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45" windowWidth="18195" windowHeight="11565" activeTab="3"/>
  </bookViews>
  <sheets>
    <sheet name="Intro - read me first - page 1" sheetId="5" r:id="rId1"/>
    <sheet name="Intro - read me first - page 2" sheetId="8" r:id="rId2"/>
    <sheet name="Intro - read me first - page 3" sheetId="11" r:id="rId3"/>
    <sheet name="Indicator proposals" sheetId="3" r:id="rId4"/>
  </sheets>
  <definedNames>
    <definedName name="_xlnm._FilterDatabase" localSheetId="3" hidden="1">'Indicator proposals'!$A$2:$C$39</definedName>
    <definedName name="_xlnm.Print_Area" localSheetId="0">'Intro - read me first - page 1'!$A$1:$E$2</definedName>
    <definedName name="_xlnm.Print_Area" localSheetId="1">'Intro - read me first - page 2'!$A$1:$E$2</definedName>
    <definedName name="_xlnm.Print_Area" localSheetId="2">'Intro - read me first - page 3'!$A$1:$E$2</definedName>
    <definedName name="_xlnm.Print_Titles" localSheetId="3">'Indicator proposals'!$2:$2</definedName>
    <definedName name="variables_20150123" localSheetId="3">'Indicator proposals'!#REF!</definedName>
    <definedName name="variables_20150124" localSheetId="3">'Indicator proposals'!#REF!</definedName>
  </definedNames>
  <calcPr calcId="145621"/>
</workbook>
</file>

<file path=xl/sharedStrings.xml><?xml version="1.0" encoding="utf-8"?>
<sst xmlns="http://schemas.openxmlformats.org/spreadsheetml/2006/main" count="148" uniqueCount="116">
  <si>
    <t>Description</t>
  </si>
  <si>
    <t>Protect, restore and promote sustainable use of terrestrial ecosystems, sustainably manage forests, combat desertification, and halt and reverse land degradation and halt biodiversity loss</t>
  </si>
  <si>
    <t>Coverage of protected areas</t>
  </si>
  <si>
    <t>By 2020, ensure the conservation, restoration and sustainable use of terrestrial and inland freshwater ecosystems and their services, in particular forests, wetlands, mountains and drylands, in line with obligations under international agreements</t>
  </si>
  <si>
    <t>Coverage of protected areas broken down by ecosystem type, including total area of forests in protected areas (thousands of hectares)</t>
  </si>
  <si>
    <t>Forest area as a percentage of total land area</t>
  </si>
  <si>
    <t>By 2020, promote the implementation of sustainable management of all types of forests, halt deforestation, restore degraded forests and increase afforestation and reforestation by [x] per cent globally</t>
  </si>
  <si>
    <t>Net forest emissions</t>
  </si>
  <si>
    <t>Forest cover under sustainable forest management</t>
  </si>
  <si>
    <t>By 2020, combat desertification, restore degraded land and soil, including land affected by desertification, drought and floods, and strive to achieve a land-degradation-neutral world</t>
  </si>
  <si>
    <t>Trends in land degradation</t>
  </si>
  <si>
    <t>Area of land/soils under sustainable management</t>
  </si>
  <si>
    <t>By 2030, ensure the conservation of mountain ecosystems, including their biodiversity, in order to enhance their capacity to provide benefits that are essential for sustainable development</t>
  </si>
  <si>
    <t>Mountain Green Cover Index</t>
  </si>
  <si>
    <t>Take urgent and significant action to reduce the degradation of natural habitats, halt the loss of biodiversity, and, by 2020, protect and prevent the extinction of threatened species</t>
  </si>
  <si>
    <t>Red List Index</t>
  </si>
  <si>
    <t>Living Planet Index</t>
  </si>
  <si>
    <t>Ensure fair and equitable sharing of the benefits arising from the utilization of genetic resources and promote appropriate access to such resources</t>
  </si>
  <si>
    <t>Number of countries that have adopted legislative, administrative and policy frameworks for the implementation of the Nagoya Protocol</t>
  </si>
  <si>
    <t>Number of permits or their equivalents made available to the Access and Benefit-sharing Clearinghouse established under the Nagoya Protocol and number of Standard Material Transfer Agreements, as communicated to the Governing Body of the International Treaty</t>
  </si>
  <si>
    <t>Take urgent action to end poaching and trafficking of protected species of flora and fauna and address both demand and supply of illegal wildlife products</t>
  </si>
  <si>
    <t>Red List Index for species in trade</t>
  </si>
  <si>
    <t>Ratio of indexed value of total CITES-listed wildlife seizures to indexed value of total CITES wild-sourced export permits issued.</t>
  </si>
  <si>
    <t>By 2020, introduce measures to prevent the introduction and significantly reduce the impact of invasive alien species on land and water ecosystems and control or eradicate the priority species</t>
  </si>
  <si>
    <t>Adoption of national legislation relevant to the prevention or control of invasive alien species</t>
  </si>
  <si>
    <t>Red List Index for birds showing trends driven by invasive alien species</t>
  </si>
  <si>
    <t>By 2020, integrate ecosystem and biodiversity values into national and local planning, development processes, poverty reduction strategies and accounts</t>
  </si>
  <si>
    <t>National programme on the measurement of values of biodiversity or on the implementation of the SEEA-EEA</t>
  </si>
  <si>
    <t>Number of national development plans and processes integrating biodiversity and ecosystem services values</t>
  </si>
  <si>
    <t>Mobilize and significantly increase financial resources from all sources to conserve and sustainable use biodiversity and ecosystems</t>
  </si>
  <si>
    <t>Official Development Assistance</t>
  </si>
  <si>
    <t>National incentive schemes that reward positive contribution to biodiversity and ecosystem services</t>
  </si>
  <si>
    <t>Mobilize significant resources from all sources and at all levels to finance sustainable forest management and provide adequate incentives to developing countries to advance such management, including for conservation and reforestation</t>
  </si>
  <si>
    <t>Public funding for sustainable forest management</t>
  </si>
  <si>
    <t>Forestry official development assistance and forestry FDI</t>
  </si>
  <si>
    <t>Enhance global support for efforts to combat poaching and trafficking of protected species, including by increasing the capacity of local communities to pursue sustainable livelihood opportunities</t>
  </si>
  <si>
    <t>Ratio of indexed value of total CITES-listed wildlife seizures to indexed value of total CITES wild-sourced export permits issued</t>
  </si>
  <si>
    <t>Extent to which sustainable practices and management by women and men pastoralists, farmers, fishers, forest dwellers on common lands, including national and trans-national mobility, are legally protected and enhanced by policies and regulations</t>
  </si>
  <si>
    <t>AAA</t>
  </si>
  <si>
    <t>BBA</t>
  </si>
  <si>
    <t>BAA</t>
  </si>
  <si>
    <t>BBB</t>
  </si>
  <si>
    <t>CBB</t>
  </si>
  <si>
    <t>Indicator 15.1.1</t>
  </si>
  <si>
    <t>Indicator 15.1.2</t>
  </si>
  <si>
    <t>Indicator 15.2.1</t>
  </si>
  <si>
    <t>Indicator 15.2.2</t>
  </si>
  <si>
    <t>Indicator 15.3.1</t>
  </si>
  <si>
    <t>Indicator 15.3.2</t>
  </si>
  <si>
    <t>Indicator 15.4.1</t>
  </si>
  <si>
    <t>Indicator 15.4.2</t>
  </si>
  <si>
    <t>Indicator 15.5.1</t>
  </si>
  <si>
    <t>Indicator 15.5.2</t>
  </si>
  <si>
    <t>Indicator 15.6.1</t>
  </si>
  <si>
    <t>Indicator 15.6.2</t>
  </si>
  <si>
    <t>Indicator 15.7.1</t>
  </si>
  <si>
    <t>Indicator 15.7.2</t>
  </si>
  <si>
    <t>Indicator 15.8.1</t>
  </si>
  <si>
    <t>Indicator 15.8.2</t>
  </si>
  <si>
    <t>Indicator 15.9.1</t>
  </si>
  <si>
    <t>Indicator 15.9.2</t>
  </si>
  <si>
    <t>Indicator 15.a.1</t>
  </si>
  <si>
    <t>Indicator 15.a.2</t>
  </si>
  <si>
    <t>Indicator 15.b.1</t>
  </si>
  <si>
    <t>Indicator 15.b.2</t>
  </si>
  <si>
    <t>Indicator 15.c.1</t>
  </si>
  <si>
    <t>Indicator 15.c.2</t>
  </si>
  <si>
    <t>Label</t>
  </si>
  <si>
    <t>Goal 15</t>
  </si>
  <si>
    <t>Target 15.1</t>
  </si>
  <si>
    <t>Target 15.2</t>
  </si>
  <si>
    <t>Target 15.3</t>
  </si>
  <si>
    <t>Target 15.4</t>
  </si>
  <si>
    <t>Target 15.5</t>
  </si>
  <si>
    <t>Target 15.6</t>
  </si>
  <si>
    <t>Target 15.7</t>
  </si>
  <si>
    <t>Target 15.8</t>
  </si>
  <si>
    <t>Target 15.9</t>
  </si>
  <si>
    <t>Target 15.a</t>
  </si>
  <si>
    <t>Target 15.b</t>
  </si>
  <si>
    <t>Target 15.c</t>
  </si>
  <si>
    <t>Rating</t>
  </si>
  <si>
    <t>Indicate target(s) for which this indicator is also relevant (multi-purpose indicator)</t>
  </si>
  <si>
    <t>Please indicate your name and email address:</t>
  </si>
  <si>
    <t xml:space="preserve">Instructions for completing this template </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</si>
  <si>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</si>
  <si>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</si>
  <si>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</si>
  <si>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</si>
  <si>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</si>
  <si>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 xml:space="preserve">The enclosed table/template contains the list of indicators as presented to the national statistical offices for their assessment on 20 February 2015. As of 16 March, seventy countries had replied to the survey. The results of this assessment were presented to the Member States at the intergovernmental negotiations on 18 March 2015. 
The list of indicators was compiled based on proposals by international agencies member of the Technical Support Team (TST), organized as clusters under each goal. Clusters were asked to provide proposals for indicators listed in order of priority. When more than two indicators were proposed for one target, only the two top indicators were included in the list with the notable exception of target 3.3. 
In preparation of the first meeting of the IAEG-SDGs, we would like to revise this list of indicators proposed for global monitoring. We would like to ask you if you could please provide inputs on the indicators within your area of work and expertise, using the enclosed template and the following instructions: 
1) Please review the indicator proposals contained in this template and, in Column D, fully specify the currently proposed indicator or describe and fully specify a proposed alternative (new) indicator that would replace the currently proposed indicator, following the guidelines below; 
2) In Column E, please identify the possible data source/s (existing or to be developed) on which the indicator will be based. Also indicate for how many countries the data for this indicator are already currently available on a regular basis;
3) In Column F, please provide the name of the entity that is or could be responsible for the compilation of and reporting on this indicator at the global level, if available; 
4) In Column G, please indicate which of the two proposed indicators for a target should be given priority;
5) In Column H, please indicate the target(s) for which this indicator is also relevant, hereby indicating whether this indicator is multi-purpose.
Please provide any available and required metadata on the proposed indicators in a separate word file, according to the instructions provided below. Please provide your inputs by the deadline of 15 May 2015 to Mr. Benjamin Rae at raeb@un.org. An online platform that will allow you to post your inputs will be made available shortly. 
</t>
  </si>
  <si>
    <r>
      <rPr>
        <u/>
        <sz val="11"/>
        <color theme="1"/>
        <rFont val="Times New Roman"/>
        <family val="1"/>
      </rPr>
      <t>Provision of metadata</t>
    </r>
    <r>
      <rPr>
        <sz val="11"/>
        <color theme="1"/>
        <rFont val="Times New Roman"/>
        <family val="1"/>
      </rPr>
      <t xml:space="preserve">
Please provide concise technical information about the proposed indicators in a separate word file, following to the extent possible the structure used for the MDG indicators (http://mdgs.un.org/unsd/mi/wiki/MainPage.ashx), as available, appropriate and useful:
- Goal and target addressed;
- Definition and method of computation; 
- Rationale and interpretation;
- Sources and data collection;
- Disaggregation;
- Comments and limitations;
- Gender equality issues;
- Data for global and regional monitoring;
- Supplementary information;
- References
If you wish to comment on the indicator assessment by countries, please do so under a separate headline as part of the technical information (for the interpretation of the ratings, please refer to the report provided to the intergovernmental negotiations and available at http://unstats.un.org/unsD/broaderprogress/work.html). 
Furthermore, please provide any additional technical materials, in particular any relevant additional indicator proposals (inclusive their detailed definitions and metadata), that you find directly relevant for the identification of appropriate indicators for a global indicator framework.
</t>
    </r>
  </si>
  <si>
    <r>
      <rPr>
        <u/>
        <sz val="11"/>
        <color theme="1"/>
        <rFont val="Times New Roman"/>
        <family val="1"/>
      </rPr>
      <t>Guidelines for the specification/ formulation of indicators proposed for global monitoring:</t>
    </r>
    <r>
      <rPr>
        <sz val="11"/>
        <color theme="1"/>
        <rFont val="Times New Roman"/>
        <family val="1"/>
      </rPr>
      <t xml:space="preserve">
a) The indicator name and definition should use unambiguous and universally applicable terms, preferably relying on international standard definitions; precise definitions of all terms included in the title of the indicator should be provided in the metadata; e.g. the term “hazardous events” may have different definitions and interpretations; 
b) Each indicator should measure only one single phenomenon and refer to the measurement of only one single concept, unless it is a composite indicator</t>
    </r>
    <r>
      <rPr>
        <vertAlign val="superscript"/>
        <sz val="11"/>
        <color theme="1"/>
        <rFont val="Times New Roman"/>
        <family val="1"/>
      </rPr>
      <t>1</t>
    </r>
    <r>
      <rPr>
        <sz val="11"/>
        <color theme="1"/>
        <rFont val="Times New Roman"/>
        <family val="1"/>
      </rPr>
      <t xml:space="preserve">; e.g. an indicator should not refer simultaneously to the measurement of both expenditures and revenue; 
c) Indicators for global monitoring need to be comparable across countries and regions and generally allow for regional and global aggregations. Also, absolute numbers of events normally cannot represent an indicator for global monitoring (e.g. number of accidents or total number of women in parliaments, etc.); objective measures are preferred over subjective measures;
d) An indicator definition must clearly express the unit of measurement (proportion, rate, dollars, number of people, etc.); 
e) The indicator definition must specify its required levels of disaggregation along specific dimensions that can be implemented based on the proposed data source(s); 
f) Some suggested indicators refer to the existence or non-existence of certain legal, institutional or administrative instruments (e.g., laws, national plans, etc.), and hence are not indicators based on statistics in the aforementioned sense; the source of information and method of collecting this information must also be provided for such indicators;
g) At the Expert Group Meeting on the indicator framework for the post-2015 development agenda (EGM) on 25 and 26 February 2015, several criteria for the selection of indicators were reviewed. Indicators should be methodologically sound, measurable, relevant, accessible, timely and internationally comparable. The need for consistency with international laws was also stressed. Furthermore, when identifying indicators for global monitoring, it was stressed that, to the extent possible, the required data should come from national statistical systems. These criteria, and any additional criteria that you deem relevant, should be considered when reviewing proposed and suggesting any alternative indicators.
h) Indicators should measure the target as directly as possible: Member States at the March session of the intergovernmental negotiations repeatedly stressed that the indicators must directly respond to the goals and targets agreed in the Open Working Group and their level of ambition, must not undermine or re-interpret the targets, and should not introduce any new or contentious issues. There was also consensus among Member States that the number of indicators should be limited and should include for this reason multi-purpose indicators.
______
</t>
    </r>
    <r>
      <rPr>
        <vertAlign val="superscript"/>
        <sz val="11"/>
        <color theme="1"/>
        <rFont val="Times New Roman"/>
        <family val="1"/>
      </rPr>
      <t>1</t>
    </r>
    <r>
      <rPr>
        <sz val="11"/>
        <color theme="1"/>
        <rFont val="Times New Roman"/>
        <family val="1"/>
      </rPr>
      <t xml:space="preserve"> A composite indicator is formed when individual indicators are compiled into a single index on the basis of an underlying model. While composite indicators have their specific uses, they frequently pose considerable compilation and interpretation challenges.
</t>
    </r>
  </si>
  <si>
    <t>Responsible entities and national availability: IUCN Red List Partnership (http://www.iucnredlist.org/partners/partners-and-technical-support). Available globally since 1980s, and can be disaggregated to national and regional levels (Rodrigues et al. 2014 PLoS ONE 9(11): e113934).</t>
  </si>
  <si>
    <t>None</t>
  </si>
  <si>
    <t>Data sources: Protected Planet (http://www.protectedplanet.net/) for protected areas data; Important Bird &amp; Biodiversity Areas (http://www.birdlife.org/datazone/site) and Alliance for Zero Extinction sites (http://www.zeroextinction.org/) for Key Biodiversity Areas data; indicator developed by Butchart et al. (2012) PLoS ONE 7(3): e32529.</t>
  </si>
  <si>
    <t>Responsible entities and national availability: IUCN &amp; UNEP-WCMC, BirdLife International, AZE. Available globally since 1950s, and can be disaggregated to national and regional levels.</t>
  </si>
  <si>
    <t>Data sources: IUCN Red List of Threatened Species (http://www.iucnredlist.org/); specifically for species coded under "5 Biological resource use" in the Threats Classification Scheme (http://www.iucnredlist.org/technical-documents/classification-schemes/threats-classification-scheme).</t>
  </si>
  <si>
    <t>Data sources: IUCN Red List of Threatened Species (http://www.iucnredlist.org/).</t>
  </si>
  <si>
    <t>Currently proposed indicator: The name of this indicator should be adjusted from “Red List Index for birds showing trends driven by invasive alien species” to be “Red List Index (impacts of invasive alien species)”. The indicator is used by the BIP as an indicator towards Aichi Target 9 (http://www.bipindicators.net/birdrlitrendsdrivenbyias). Note that this does not need to be restricted to birds: this indicator has been applied to mammals and amphibians too, so delete "for birds" from the title, making this consistent with Indicators 14.5.2,15.5.1, and 15.7.1. We support the inclusion of this indicator as one of the few global metrics illustrating the impact of invasive alien species on native biodiversity.</t>
  </si>
  <si>
    <t>Modify currently proposed indicator: “Coverage of protected areas broken down by ecosystem type” is a more useful indicator than coverage alone (see comments on indicator 14.5.2 above), but it would be much better to use “Coverage by protected areas of important sites for terrestrial and freshwater biodiversity” as these are the precise locations where effective conservation is needed to “halt the decline in biodiversity” (Butchart et al PLoS ONE 7(3): e32529). The indicator is used by the BIP as an indicator towards Aichi Target 11 (http://www.bipindicators.net/paoverlays).</t>
  </si>
  <si>
    <t>Modify currently proposed indicator: “Coverage of protected areas” focuses solely on numeric coverage, but this is a poor measure of whether the most important places for biodiversity are protected. Suggest rewording as “Coverage by protected areas of important sites for montane biodiversity”, using Key Biodiversity Areas as one way of identifying the latter. The indicator is used by the BIP as an indicator towards Aichi Target 11 (http://www.bipindicators.net/paoverlays).</t>
  </si>
  <si>
    <t>Data sources: IUCN Red List of Threatened Species (http://www.iucnredlist.org/); specifically for species coded under “5 Biological resource use” in the Threats Classification Scheme (http://www.iucnredlist.org/technical-documents/classification-schemes/threats-classification-scheme).</t>
  </si>
  <si>
    <t>Data sources: IUCN Red List of Threatened Species (http://www.iucnredlist.org/); specifically for species coded under “8 Invasive &amp; other problematic species, genes &amp; diseases” in the Threats Classification Scheme (http://www.iucnredlist.org/technical-documents/classification-schemes/threats-classification-scheme).</t>
  </si>
  <si>
    <t>Currently proposed indicator: IUCN supports adoption of this indicator, which is used by the BIP as an indicator towards Aichi Target 20 (http://www.bipindicators.net/oda).</t>
  </si>
  <si>
    <t>Currently proposed indicator: IUCN supports adoption of this indicator, which is used by the BIP as an indicator towards Aichi Target 9 (http://www.bipindicators.net/iaslegislationadoption).</t>
  </si>
  <si>
    <t>Currently proposed indicator: IUCN supports adoption of this indicator, which is used by the BIP as an indicator towards Aichi Target 16 (http://www.bipindicators.net/NagoyaProtocolratification).</t>
  </si>
  <si>
    <t>Currently proposed indicator: IUCN supports adoption of this indicator, which is used by the BIP as an indicator towards Aichi Target 12 (www.bipindicators.net/lpi).</t>
  </si>
  <si>
    <t>Currently proposed indicator: The score of B indicates that some countries think that this indicator is challenging to implement. However, an indicator based on a relevant disaggregation of the global RLI is easy to produce. IUCN and BirdLife International are facilitating this by working on making it easy to download the national RLI and data from the IUCN Red List and BirdLife International websites. This comment also applies to Indicators 15.7.1 and 15.8.2. The indicator is used by the BIP as an indicator towards Aichi Target 12 (http://www.bipindicators.net/rli/2010). (For information, note that the name “Red List Index” should not be taken to imply that the indicator is produced by aggregating a number of disparate metrics, in the same way that, e.g., the Multidimensional Poverty Index is compiled. Instead the RLI is an indicator of trends in species' extinction risk, as measured using the IUCN Red List Categories and Criteria, and is compiled from data on changes over time in the Red List Category for each species, excluding any changes driven by improved knowledge or revised taxonomy.)</t>
  </si>
  <si>
    <t>Currently proposed indicator: IUCN supports adoption of this indicator, which is used by the BIP as an indicator towards Aichi Target 7 (http://www.bipindicators.net/sustainableagriculture).</t>
  </si>
  <si>
    <t>Currently proposed indicator: IUCN supports adoption of this indicator, which is used by the BIP as an indicator towards Aichi Target 5 (http://www.bipindicators.net/forestdegradation).</t>
  </si>
  <si>
    <t>Currently proposed indicator: IUCN supports adoption of this indicator, which is used by the BIP as an indicator towards Aichi Target 5 (http://www.bipindicators.net/forestextent).</t>
  </si>
  <si>
    <t>15.5 (and disaggregated versions for other targets)</t>
  </si>
  <si>
    <t>15.1 (and disaggregated versions for other targets)</t>
  </si>
  <si>
    <t>Disaggregated versions for 6.6, 14.2, 14.5, 15.4</t>
  </si>
  <si>
    <t>Disaggregated versions for 2.4, 2.5, 3.9, 12.2, 12.4, 13.1, 14.1, 14.2, 14.3, 14.4, 15.7, 15.8</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</si>
</sst>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1"/>
      <color theme="0"/>
      <name val="Calibri"/>
      <family val="2"/>
      <scheme val="minor"/>
    </font>
    <font>
      <sz val="11"/>
      <name val="Calibri"/>
      <family val="2"/>
      <scheme val="minor"/>
    </font>
    <font>
      <sz val="11"/>
      <color theme="1"/>
      <name val="Times New Roman"/>
      <family val="1"/>
    </font>
    <font>
      <b/>
      <sz val="18"/>
      <color theme="1"/>
      <name val="Times New Roman"/>
      <family val="1"/>
    </font>
    <font>
      <b/>
      <sz val="14"/>
      <color theme="1"/>
      <name val="Calibri"/>
      <family val="2"/>
      <scheme val="minor"/>
    </font>
    <font>
      <u/>
      <sz val="11"/>
      <color theme="1"/>
      <name val="Times New Roman"/>
      <family val="1"/>
    </font>
    <font>
      <b/>
      <sz val="11"/>
      <color theme="1"/>
      <name val="Calibri"/>
      <family val="2"/>
      <scheme val="minor"/>
    </font>
    <font>
      <vertAlign val="superscript"/>
      <sz val="11"/>
      <color theme="1"/>
      <name val="Times New Roman"/>
      <family val="1"/>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4" fillId="0" borderId="0" xfId="0" applyFont="1" applyAlignment="1">
      <alignment horizontal="center" vertical="center"/>
    </xf>
    <xf numFmtId="0" fontId="0" fillId="0" borderId="1" xfId="0" applyBorder="1" applyAlignment="1">
      <alignment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5" fillId="5" borderId="0" xfId="0" applyFont="1" applyFill="1" applyAlignment="1">
      <alignment horizontal="left" vertical="top"/>
    </xf>
    <xf numFmtId="0" fontId="2" fillId="5" borderId="0" xfId="0" applyFont="1" applyFill="1" applyAlignment="1">
      <alignment horizontal="left" vertical="top" wrapText="1"/>
    </xf>
    <xf numFmtId="0" fontId="7" fillId="5" borderId="0" xfId="0" applyFont="1" applyFill="1" applyAlignment="1">
      <alignment horizontal="center" vertical="top" wrapText="1"/>
    </xf>
    <xf numFmtId="0" fontId="0" fillId="5" borderId="0" xfId="0" applyFill="1" applyAlignment="1">
      <alignment horizontal="left" vertical="top"/>
    </xf>
    <xf numFmtId="0" fontId="3" fillId="0" borderId="0" xfId="0" applyFont="1" applyAlignment="1">
      <alignment horizontal="left" vertical="top" wrapText="1"/>
    </xf>
    <xf numFmtId="0" fontId="4" fillId="0" borderId="0" xfId="0" applyFont="1" applyAlignment="1">
      <alignment horizontal="center"/>
    </xf>
  </cellXfs>
  <cellStyles count="1">
    <cellStyle name="Normal" xfId="0" builtinId="0"/>
  </cellStyles>
  <dxfs count="3">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topLeftCell="A2"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1" t="s">
        <v>84</v>
      </c>
      <c r="B1" s="31"/>
      <c r="C1" s="31"/>
      <c r="D1" s="31"/>
      <c r="E1" s="22"/>
    </row>
    <row r="2" spans="1:5" ht="308.25" customHeight="1" x14ac:dyDescent="0.25">
      <c r="A2" s="30" t="s">
        <v>90</v>
      </c>
      <c r="B2" s="30"/>
      <c r="C2" s="30"/>
      <c r="D2" s="30"/>
      <c r="E2" s="30"/>
    </row>
  </sheetData>
  <sheetProtection password="E366" sheet="1" objects="1" scenarios="1"/>
  <mergeCells count="2">
    <mergeCell ref="A2:E2"/>
    <mergeCell ref="A1:D1"/>
  </mergeCells>
  <conditionalFormatting sqref="E1">
    <cfRule type="cellIs" dxfId="2"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1" t="s">
        <v>84</v>
      </c>
      <c r="B1" s="31"/>
      <c r="C1" s="31"/>
      <c r="D1" s="31"/>
      <c r="E1" s="22"/>
    </row>
    <row r="2" spans="1:5" ht="397.5" customHeight="1" x14ac:dyDescent="0.25">
      <c r="A2" s="30" t="s">
        <v>92</v>
      </c>
      <c r="B2" s="30"/>
      <c r="C2" s="30"/>
      <c r="D2" s="30"/>
      <c r="E2" s="30"/>
    </row>
  </sheetData>
  <sheetProtection password="E366" sheet="1" objects="1" scenarios="1"/>
  <mergeCells count="2">
    <mergeCell ref="A1:D1"/>
    <mergeCell ref="A2:E2"/>
  </mergeCells>
  <conditionalFormatting sqref="E1">
    <cfRule type="cellIs" dxfId="1"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1" t="s">
        <v>84</v>
      </c>
      <c r="B1" s="31"/>
      <c r="C1" s="31"/>
      <c r="D1" s="31"/>
      <c r="E1" s="22"/>
    </row>
    <row r="2" spans="1:5" ht="319.5" customHeight="1" x14ac:dyDescent="0.25">
      <c r="A2" s="30" t="s">
        <v>91</v>
      </c>
      <c r="B2" s="30"/>
      <c r="C2" s="30"/>
      <c r="D2" s="30"/>
      <c r="E2" s="30"/>
    </row>
  </sheetData>
  <sheetProtection password="E366" sheet="1" objects="1" scenarios="1"/>
  <mergeCells count="2">
    <mergeCell ref="A1:D1"/>
    <mergeCell ref="A2:E2"/>
  </mergeCells>
  <conditionalFormatting sqref="E1">
    <cfRule type="cellIs" dxfId="0"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39"/>
  <sheetViews>
    <sheetView tabSelected="1" zoomScale="75" zoomScaleNormal="75" zoomScalePageLayoutView="80" workbookViewId="0">
      <selection activeCell="A2" sqref="A2"/>
    </sheetView>
  </sheetViews>
  <sheetFormatPr defaultRowHeight="15" x14ac:dyDescent="0.25"/>
  <cols>
    <col min="1" max="1" width="13.5703125" style="9" customWidth="1"/>
    <col min="2" max="2" width="51" style="10"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19"/>
    <col min="14" max="51" width="9.140625" style="20"/>
    <col min="52" max="16384" width="9.140625" style="6"/>
  </cols>
  <sheetData>
    <row r="1" spans="1:51" ht="18.75" x14ac:dyDescent="0.25">
      <c r="A1" s="26" t="s">
        <v>83</v>
      </c>
      <c r="B1" s="27"/>
      <c r="C1" s="29" t="s">
        <v>85</v>
      </c>
      <c r="D1" s="28"/>
      <c r="E1" s="28"/>
      <c r="F1" s="28"/>
      <c r="G1" s="28"/>
      <c r="H1" s="28"/>
    </row>
    <row r="2" spans="1:51" s="13" customFormat="1" ht="93.75" customHeight="1" x14ac:dyDescent="0.25">
      <c r="A2" s="14" t="s">
        <v>67</v>
      </c>
      <c r="B2" s="14" t="s">
        <v>0</v>
      </c>
      <c r="C2" s="15" t="s">
        <v>81</v>
      </c>
      <c r="D2" s="21" t="s">
        <v>88</v>
      </c>
      <c r="E2" s="21" t="s">
        <v>87</v>
      </c>
      <c r="F2" s="21" t="s">
        <v>86</v>
      </c>
      <c r="G2" s="21" t="s">
        <v>89</v>
      </c>
      <c r="H2" s="21" t="s">
        <v>82</v>
      </c>
      <c r="I2" s="17"/>
      <c r="J2" s="17"/>
      <c r="K2" s="17"/>
      <c r="L2" s="17"/>
      <c r="M2" s="1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row>
    <row r="3" spans="1:51" ht="60" x14ac:dyDescent="0.25">
      <c r="A3" s="11" t="s">
        <v>68</v>
      </c>
      <c r="B3" s="11" t="s">
        <v>1</v>
      </c>
      <c r="C3" s="12"/>
      <c r="D3" s="25"/>
      <c r="E3" s="25"/>
      <c r="F3" s="25"/>
      <c r="G3" s="25"/>
      <c r="H3" s="25"/>
    </row>
    <row r="4" spans="1:51" ht="75" x14ac:dyDescent="0.25">
      <c r="A4" s="7" t="s">
        <v>69</v>
      </c>
      <c r="B4" s="4" t="s">
        <v>3</v>
      </c>
      <c r="C4" s="1"/>
      <c r="D4" s="24"/>
      <c r="E4" s="24"/>
      <c r="F4" s="24"/>
      <c r="G4" s="24"/>
      <c r="H4" s="24"/>
    </row>
    <row r="5" spans="1:51" ht="330" x14ac:dyDescent="0.25">
      <c r="A5" s="8" t="s">
        <v>43</v>
      </c>
      <c r="B5" s="5" t="s">
        <v>4</v>
      </c>
      <c r="C5" s="16" t="s">
        <v>40</v>
      </c>
      <c r="D5" s="23" t="s">
        <v>100</v>
      </c>
      <c r="E5" s="23" t="s">
        <v>95</v>
      </c>
      <c r="F5" s="23" t="s">
        <v>96</v>
      </c>
      <c r="G5" s="23">
        <v>1</v>
      </c>
      <c r="H5" s="23" t="s">
        <v>114</v>
      </c>
    </row>
    <row r="6" spans="1:51" ht="75" x14ac:dyDescent="0.25">
      <c r="A6" s="8" t="s">
        <v>44</v>
      </c>
      <c r="B6" s="5" t="s">
        <v>5</v>
      </c>
      <c r="C6" s="16" t="s">
        <v>38</v>
      </c>
      <c r="D6" s="23" t="s">
        <v>111</v>
      </c>
      <c r="E6" s="23"/>
      <c r="F6" s="23"/>
      <c r="G6" s="23">
        <v>2</v>
      </c>
      <c r="H6" s="23" t="s">
        <v>94</v>
      </c>
    </row>
    <row r="7" spans="1:51" ht="75" x14ac:dyDescent="0.25">
      <c r="A7" s="7" t="s">
        <v>70</v>
      </c>
      <c r="B7" s="4" t="s">
        <v>6</v>
      </c>
      <c r="C7" s="1"/>
      <c r="D7" s="24"/>
      <c r="E7" s="24"/>
      <c r="F7" s="24"/>
      <c r="G7" s="24"/>
      <c r="H7" s="24"/>
    </row>
    <row r="8" spans="1:51" ht="30" x14ac:dyDescent="0.25">
      <c r="A8" s="8" t="s">
        <v>45</v>
      </c>
      <c r="B8" s="5" t="s">
        <v>7</v>
      </c>
      <c r="C8" s="16" t="s">
        <v>41</v>
      </c>
      <c r="D8" s="23"/>
      <c r="E8" s="23"/>
      <c r="F8" s="23"/>
      <c r="G8" s="23"/>
      <c r="H8" s="23"/>
    </row>
    <row r="9" spans="1:51" ht="75" x14ac:dyDescent="0.25">
      <c r="A9" s="8" t="s">
        <v>46</v>
      </c>
      <c r="B9" s="5" t="s">
        <v>8</v>
      </c>
      <c r="C9" s="16" t="s">
        <v>39</v>
      </c>
      <c r="D9" s="23" t="s">
        <v>110</v>
      </c>
      <c r="E9" s="23"/>
      <c r="F9" s="23"/>
      <c r="G9" s="23">
        <v>1</v>
      </c>
      <c r="H9" s="23" t="s">
        <v>94</v>
      </c>
    </row>
    <row r="10" spans="1:51" ht="60" x14ac:dyDescent="0.25">
      <c r="A10" s="7" t="s">
        <v>71</v>
      </c>
      <c r="B10" s="4" t="s">
        <v>9</v>
      </c>
      <c r="C10" s="1"/>
      <c r="D10" s="24"/>
      <c r="E10" s="24"/>
      <c r="F10" s="24"/>
      <c r="G10" s="24"/>
      <c r="H10" s="24"/>
    </row>
    <row r="11" spans="1:51" ht="30" x14ac:dyDescent="0.25">
      <c r="A11" s="8" t="s">
        <v>47</v>
      </c>
      <c r="B11" s="5" t="s">
        <v>10</v>
      </c>
      <c r="C11" s="16" t="s">
        <v>39</v>
      </c>
      <c r="D11" s="23"/>
      <c r="E11" s="23"/>
      <c r="F11" s="23"/>
      <c r="G11" s="23"/>
      <c r="H11" s="23"/>
    </row>
    <row r="12" spans="1:51" ht="75" x14ac:dyDescent="0.25">
      <c r="A12" s="8" t="s">
        <v>48</v>
      </c>
      <c r="B12" s="5" t="s">
        <v>11</v>
      </c>
      <c r="C12" s="16" t="s">
        <v>39</v>
      </c>
      <c r="D12" s="23" t="s">
        <v>109</v>
      </c>
      <c r="E12" s="23"/>
      <c r="F12" s="23"/>
      <c r="G12" s="23">
        <v>1</v>
      </c>
      <c r="H12" s="23" t="s">
        <v>94</v>
      </c>
    </row>
    <row r="13" spans="1:51" ht="60" x14ac:dyDescent="0.25">
      <c r="A13" s="7" t="s">
        <v>72</v>
      </c>
      <c r="B13" s="4" t="s">
        <v>12</v>
      </c>
      <c r="C13" s="1"/>
      <c r="D13" s="24"/>
      <c r="E13" s="24"/>
      <c r="F13" s="24"/>
      <c r="G13" s="24"/>
      <c r="H13" s="24"/>
    </row>
    <row r="14" spans="1:51" ht="330" x14ac:dyDescent="0.25">
      <c r="A14" s="8" t="s">
        <v>49</v>
      </c>
      <c r="B14" s="5" t="s">
        <v>2</v>
      </c>
      <c r="C14" s="16" t="s">
        <v>38</v>
      </c>
      <c r="D14" s="23" t="s">
        <v>101</v>
      </c>
      <c r="E14" s="23" t="s">
        <v>95</v>
      </c>
      <c r="F14" s="23" t="s">
        <v>96</v>
      </c>
      <c r="G14" s="23">
        <v>1</v>
      </c>
      <c r="H14" s="23" t="s">
        <v>113</v>
      </c>
    </row>
    <row r="15" spans="1:51" ht="30" x14ac:dyDescent="0.25">
      <c r="A15" s="8" t="s">
        <v>50</v>
      </c>
      <c r="B15" s="5" t="s">
        <v>13</v>
      </c>
      <c r="C15" s="16" t="s">
        <v>42</v>
      </c>
      <c r="D15" s="23"/>
      <c r="E15" s="23"/>
      <c r="F15" s="23"/>
      <c r="G15" s="23"/>
      <c r="H15" s="23"/>
    </row>
    <row r="16" spans="1:51" ht="60" x14ac:dyDescent="0.25">
      <c r="A16" s="7" t="s">
        <v>73</v>
      </c>
      <c r="B16" s="4" t="s">
        <v>14</v>
      </c>
      <c r="C16" s="1"/>
      <c r="D16" s="24"/>
      <c r="E16" s="24"/>
      <c r="F16" s="24"/>
      <c r="G16" s="24"/>
      <c r="H16" s="24"/>
    </row>
    <row r="17" spans="1:8" ht="405" x14ac:dyDescent="0.25">
      <c r="A17" s="8" t="s">
        <v>51</v>
      </c>
      <c r="B17" s="5" t="s">
        <v>15</v>
      </c>
      <c r="C17" s="16" t="s">
        <v>40</v>
      </c>
      <c r="D17" s="23" t="s">
        <v>108</v>
      </c>
      <c r="E17" s="23" t="s">
        <v>98</v>
      </c>
      <c r="F17" s="23" t="s">
        <v>93</v>
      </c>
      <c r="G17" s="23">
        <v>1</v>
      </c>
      <c r="H17" s="23" t="s">
        <v>115</v>
      </c>
    </row>
    <row r="18" spans="1:8" ht="60" x14ac:dyDescent="0.25">
      <c r="A18" s="8" t="s">
        <v>52</v>
      </c>
      <c r="B18" s="5" t="s">
        <v>16</v>
      </c>
      <c r="C18" s="16" t="s">
        <v>42</v>
      </c>
      <c r="D18" s="23" t="s">
        <v>107</v>
      </c>
      <c r="E18" s="23"/>
      <c r="F18" s="23"/>
      <c r="G18" s="23">
        <v>2</v>
      </c>
      <c r="H18" s="23" t="s">
        <v>94</v>
      </c>
    </row>
    <row r="19" spans="1:8" ht="45" x14ac:dyDescent="0.25">
      <c r="A19" s="7" t="s">
        <v>74</v>
      </c>
      <c r="B19" s="4" t="s">
        <v>17</v>
      </c>
      <c r="C19" s="1"/>
      <c r="D19" s="24"/>
      <c r="E19" s="24"/>
      <c r="F19" s="24"/>
      <c r="G19" s="24"/>
      <c r="H19" s="24"/>
    </row>
    <row r="20" spans="1:8" ht="90" x14ac:dyDescent="0.25">
      <c r="A20" s="8" t="s">
        <v>53</v>
      </c>
      <c r="B20" s="5" t="s">
        <v>18</v>
      </c>
      <c r="C20" s="16" t="s">
        <v>41</v>
      </c>
      <c r="D20" s="23" t="s">
        <v>106</v>
      </c>
      <c r="E20" s="23"/>
      <c r="F20" s="23"/>
      <c r="G20" s="23">
        <v>1</v>
      </c>
      <c r="H20" s="23" t="s">
        <v>94</v>
      </c>
    </row>
    <row r="21" spans="1:8" ht="90" x14ac:dyDescent="0.25">
      <c r="A21" s="8" t="s">
        <v>54</v>
      </c>
      <c r="B21" s="5" t="s">
        <v>19</v>
      </c>
      <c r="C21" s="16" t="s">
        <v>42</v>
      </c>
      <c r="D21" s="23"/>
      <c r="E21" s="23"/>
      <c r="F21" s="23"/>
      <c r="G21" s="23"/>
      <c r="H21" s="23"/>
    </row>
    <row r="22" spans="1:8" ht="45" x14ac:dyDescent="0.25">
      <c r="A22" s="7" t="s">
        <v>75</v>
      </c>
      <c r="B22" s="4" t="s">
        <v>20</v>
      </c>
      <c r="C22" s="1"/>
      <c r="D22" s="24"/>
      <c r="E22" s="24"/>
      <c r="F22" s="24"/>
      <c r="G22" s="24"/>
      <c r="H22" s="24"/>
    </row>
    <row r="23" spans="1:8" ht="315" x14ac:dyDescent="0.25">
      <c r="A23" s="8" t="s">
        <v>55</v>
      </c>
      <c r="B23" s="5" t="s">
        <v>21</v>
      </c>
      <c r="C23" s="16" t="s">
        <v>41</v>
      </c>
      <c r="D23" s="23" t="s">
        <v>102</v>
      </c>
      <c r="E23" s="23" t="s">
        <v>97</v>
      </c>
      <c r="F23" s="23" t="s">
        <v>93</v>
      </c>
      <c r="G23" s="23">
        <v>1</v>
      </c>
      <c r="H23" s="23" t="s">
        <v>112</v>
      </c>
    </row>
    <row r="24" spans="1:8" ht="45" x14ac:dyDescent="0.25">
      <c r="A24" s="8" t="s">
        <v>56</v>
      </c>
      <c r="B24" s="5" t="s">
        <v>22</v>
      </c>
      <c r="C24" s="16" t="s">
        <v>42</v>
      </c>
      <c r="D24" s="23"/>
      <c r="E24" s="23"/>
      <c r="F24" s="23"/>
      <c r="G24" s="23"/>
      <c r="H24" s="23"/>
    </row>
    <row r="25" spans="1:8" ht="60" x14ac:dyDescent="0.25">
      <c r="A25" s="7" t="s">
        <v>76</v>
      </c>
      <c r="B25" s="4" t="s">
        <v>23</v>
      </c>
      <c r="C25" s="1"/>
      <c r="D25" s="24"/>
      <c r="E25" s="24"/>
      <c r="F25" s="24"/>
      <c r="G25" s="24"/>
      <c r="H25" s="24"/>
    </row>
    <row r="26" spans="1:8" ht="75" x14ac:dyDescent="0.25">
      <c r="A26" s="8" t="s">
        <v>57</v>
      </c>
      <c r="B26" s="5" t="s">
        <v>24</v>
      </c>
      <c r="C26" s="2" t="s">
        <v>40</v>
      </c>
      <c r="D26" s="23" t="s">
        <v>105</v>
      </c>
      <c r="E26" s="23"/>
      <c r="F26" s="23"/>
      <c r="G26" s="23">
        <v>2</v>
      </c>
      <c r="H26" s="23" t="s">
        <v>94</v>
      </c>
    </row>
    <row r="27" spans="1:8" ht="360" x14ac:dyDescent="0.25">
      <c r="A27" s="8" t="s">
        <v>58</v>
      </c>
      <c r="B27" s="5" t="s">
        <v>25</v>
      </c>
      <c r="C27" s="2" t="s">
        <v>41</v>
      </c>
      <c r="D27" s="23" t="s">
        <v>99</v>
      </c>
      <c r="E27" s="23" t="s">
        <v>103</v>
      </c>
      <c r="F27" s="23" t="s">
        <v>93</v>
      </c>
      <c r="G27" s="23">
        <v>1</v>
      </c>
      <c r="H27" s="23" t="s">
        <v>112</v>
      </c>
    </row>
    <row r="28" spans="1:8" ht="45" x14ac:dyDescent="0.25">
      <c r="A28" s="7" t="s">
        <v>77</v>
      </c>
      <c r="B28" s="4" t="s">
        <v>26</v>
      </c>
      <c r="C28" s="1"/>
      <c r="D28" s="24"/>
      <c r="E28" s="24"/>
      <c r="F28" s="24"/>
      <c r="G28" s="24"/>
      <c r="H28" s="24"/>
    </row>
    <row r="29" spans="1:8" ht="45" x14ac:dyDescent="0.25">
      <c r="A29" s="8" t="s">
        <v>59</v>
      </c>
      <c r="B29" s="5" t="s">
        <v>27</v>
      </c>
      <c r="C29" s="16" t="s">
        <v>41</v>
      </c>
      <c r="D29" s="23"/>
      <c r="E29" s="23"/>
      <c r="F29" s="23"/>
      <c r="G29" s="23"/>
      <c r="H29" s="23"/>
    </row>
    <row r="30" spans="1:8" ht="45" x14ac:dyDescent="0.25">
      <c r="A30" s="8" t="s">
        <v>60</v>
      </c>
      <c r="B30" s="5" t="s">
        <v>28</v>
      </c>
      <c r="C30" s="16" t="s">
        <v>41</v>
      </c>
      <c r="D30" s="23"/>
      <c r="E30" s="23"/>
      <c r="F30" s="23"/>
      <c r="G30" s="23"/>
      <c r="H30" s="23"/>
    </row>
    <row r="31" spans="1:8" ht="45" x14ac:dyDescent="0.25">
      <c r="A31" s="7" t="s">
        <v>78</v>
      </c>
      <c r="B31" s="4" t="s">
        <v>29</v>
      </c>
      <c r="C31" s="1"/>
      <c r="D31" s="24"/>
      <c r="E31" s="24"/>
      <c r="F31" s="24"/>
      <c r="G31" s="24"/>
      <c r="H31" s="24"/>
    </row>
    <row r="32" spans="1:8" ht="60" x14ac:dyDescent="0.25">
      <c r="A32" s="8" t="s">
        <v>61</v>
      </c>
      <c r="B32" s="5" t="s">
        <v>30</v>
      </c>
      <c r="C32" s="16" t="s">
        <v>41</v>
      </c>
      <c r="D32" s="23" t="s">
        <v>104</v>
      </c>
      <c r="E32" s="23"/>
      <c r="F32" s="23"/>
      <c r="G32" s="23">
        <v>1</v>
      </c>
      <c r="H32" s="23" t="s">
        <v>94</v>
      </c>
    </row>
    <row r="33" spans="1:8" ht="30" x14ac:dyDescent="0.25">
      <c r="A33" s="8" t="s">
        <v>62</v>
      </c>
      <c r="B33" s="5" t="s">
        <v>31</v>
      </c>
      <c r="C33" s="16" t="s">
        <v>41</v>
      </c>
      <c r="D33" s="23"/>
      <c r="E33" s="23"/>
      <c r="F33" s="23"/>
      <c r="G33" s="23"/>
      <c r="H33" s="23"/>
    </row>
    <row r="34" spans="1:8" ht="75" x14ac:dyDescent="0.25">
      <c r="A34" s="7" t="s">
        <v>79</v>
      </c>
      <c r="B34" s="4" t="s">
        <v>32</v>
      </c>
      <c r="C34" s="1"/>
      <c r="D34" s="24"/>
      <c r="E34" s="24"/>
      <c r="F34" s="24"/>
      <c r="G34" s="24"/>
      <c r="H34" s="24"/>
    </row>
    <row r="35" spans="1:8" ht="30" x14ac:dyDescent="0.25">
      <c r="A35" s="8" t="s">
        <v>63</v>
      </c>
      <c r="B35" s="5" t="s">
        <v>33</v>
      </c>
      <c r="C35" s="16" t="s">
        <v>41</v>
      </c>
      <c r="D35" s="23"/>
      <c r="E35" s="23"/>
      <c r="F35" s="23"/>
      <c r="G35" s="23"/>
      <c r="H35" s="23"/>
    </row>
    <row r="36" spans="1:8" ht="30" x14ac:dyDescent="0.25">
      <c r="A36" s="8" t="s">
        <v>64</v>
      </c>
      <c r="B36" s="5" t="s">
        <v>34</v>
      </c>
      <c r="C36" s="16" t="s">
        <v>41</v>
      </c>
      <c r="D36" s="23"/>
      <c r="E36" s="23"/>
      <c r="F36" s="23"/>
      <c r="G36" s="23"/>
      <c r="H36" s="23"/>
    </row>
    <row r="37" spans="1:8" ht="75" x14ac:dyDescent="0.25">
      <c r="A37" s="7" t="s">
        <v>80</v>
      </c>
      <c r="B37" s="4" t="s">
        <v>35</v>
      </c>
      <c r="C37" s="1"/>
      <c r="D37" s="24"/>
      <c r="E37" s="24"/>
      <c r="F37" s="24"/>
      <c r="G37" s="24"/>
      <c r="H37" s="24"/>
    </row>
    <row r="38" spans="1:8" ht="45" x14ac:dyDescent="0.25">
      <c r="A38" s="8" t="s">
        <v>65</v>
      </c>
      <c r="B38" s="5" t="s">
        <v>36</v>
      </c>
      <c r="C38" s="16" t="s">
        <v>42</v>
      </c>
      <c r="D38" s="23"/>
      <c r="E38" s="23"/>
      <c r="F38" s="23"/>
      <c r="G38" s="23"/>
      <c r="H38" s="23"/>
    </row>
    <row r="39" spans="1:8" ht="90" x14ac:dyDescent="0.25">
      <c r="A39" s="8" t="s">
        <v>66</v>
      </c>
      <c r="B39" s="5" t="s">
        <v>37</v>
      </c>
      <c r="C39" s="16" t="s">
        <v>42</v>
      </c>
      <c r="D39" s="23"/>
      <c r="E39" s="23"/>
      <c r="F39" s="23"/>
      <c r="G39" s="23"/>
      <c r="H39" s="23"/>
    </row>
  </sheetData>
  <protectedRanges>
    <protectedRange sqref="D3:H39" name="Input Area"/>
    <protectedRange sqref="C1:H1" name="Name and Email"/>
  </protectedRanges>
  <autoFilter ref="A2:C39"/>
  <printOptions gridLines="1"/>
  <pageMargins left="0.70866141732283472" right="0.70866141732283472" top="0.74803149606299213" bottom="0.74803149606299213" header="0.31496062992125984" footer="0.31496062992125984"/>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Intro - read me first - page 1</vt:lpstr>
      <vt:lpstr>Intro - read me first - page 2</vt:lpstr>
      <vt:lpstr>Intro - read me first - page 3</vt:lpstr>
      <vt:lpstr>Indicator proposals</vt:lpstr>
      <vt:lpstr>'Intro - read me first - page 1'!Print_Area</vt:lpstr>
      <vt:lpstr>'Intro - read me first - page 2'!Print_Area</vt:lpstr>
      <vt:lpstr>'Intro - read me first - page 3'!Print_Area</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2015-05-19T07:14:23Z</cp:lastPrinted>
  <dcterms:created xsi:type="dcterms:W3CDTF">2015-03-10T18:43:13Z</dcterms:created>
  <dcterms:modified xsi:type="dcterms:W3CDTF">2015-06-08T15:25:44Z</dcterms:modified>
</cp:coreProperties>
</file>